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23940" windowHeight="9570" activeTab="0"/>
  </bookViews>
  <sheets>
    <sheet name="Tabelle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<sst xmlns="http://schemas.openxmlformats.org/spreadsheetml/2006/main" count="37" uniqueCount="33">
  <si>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Veranstaltung:</t>
  </si>
  <si>
    <t>Landesverband:</t>
  </si>
  <si>
    <t>Datum:</t>
  </si>
  <si>
    <t>Name:</t>
  </si>
  <si>
    <t>Vorname:</t>
  </si>
  <si>
    <t>Verein:</t>
  </si>
  <si>
    <t>Gewichtskl.:</t>
  </si>
  <si>
    <t>Geb.-Dat.:</t>
  </si>
  <si>
    <t>Nationalität:</t>
  </si>
  <si>
    <t>Geschlecht:</t>
  </si>
  <si>
    <t>Beruf:</t>
  </si>
  <si>
    <t>Boxt seit:</t>
  </si>
  <si>
    <t>Heimtrainer:</t>
  </si>
  <si>
    <t>Am Ring betreut von:</t>
  </si>
  <si>
    <t>Kämpfe:</t>
  </si>
  <si>
    <t>Siege:</t>
  </si>
  <si>
    <t>Niederl.:</t>
  </si>
  <si>
    <t>Remis:</t>
  </si>
  <si>
    <t>Erfolge bei Landesmeisterschaften</t>
  </si>
  <si>
    <t>Jahr</t>
  </si>
  <si>
    <t>Erfolg</t>
  </si>
  <si>
    <t>Erfolge Deutsche Meisterschaften</t>
  </si>
  <si>
    <t>Erfolge Internationale Meisterschaften und Turniere</t>
  </si>
  <si>
    <t>Kaderstatus</t>
  </si>
  <si>
    <t xml:space="preserve">Kaderstatus: </t>
  </si>
  <si>
    <t>Landeskader</t>
  </si>
  <si>
    <t>Nachwuchskader 1</t>
  </si>
  <si>
    <t>kein Kaderstatus</t>
  </si>
  <si>
    <t>Nachwuchskader 2</t>
  </si>
  <si>
    <t>Perspektivkader</t>
  </si>
  <si>
    <t>Ersatzkader</t>
  </si>
  <si>
    <t>Olympiakader</t>
  </si>
  <si>
    <t>Trainingsort / LV: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</si>
</sst>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2" borderId="0" xfId="0" applyFont="1" applyFill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2" fillId="0" borderId="0" xfId="0" applyFont="1" applyAlignment="1">
      <alignment horizontal="left" indent="2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4" fontId="3" fillId="3" borderId="3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11</xdr:col>
      <xdr:colOff>95250</xdr:colOff>
      <xdr:row>2</xdr:row>
      <xdr:rowOff>57150</xdr:rowOff>
    </xdr:to>
    <xdr:sp macro="" textlink="">
      <xdr:nvSpPr>
        <xdr:cNvPr id="2" name="Textfeld 1"/>
        <xdr:cNvSpPr txBox="1"/>
      </xdr:nvSpPr>
      <xdr:spPr>
        <a:xfrm>
          <a:off x="95250" y="0"/>
          <a:ext cx="43338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de-DE" sz="2800" b="1"/>
            <a:t>Personalbogen des DBV</a:t>
          </a:r>
        </a:p>
      </xdr:txBody>
    </xdr:sp>
    <xdr:clientData/>
  </xdr:twoCellAnchor>
  <xdr:twoCellAnchor editAs="oneCell">
    <xdr:from>
      <xdr:col>12</xdr:col>
      <xdr:colOff>28575</xdr:colOff>
      <xdr:row>0</xdr:row>
      <xdr:rowOff>57150</xdr:rowOff>
    </xdr:from>
    <xdr:to>
      <xdr:col>14</xdr:col>
      <xdr:colOff>104775</xdr:colOff>
      <xdr:row>4</xdr:row>
      <xdr:rowOff>123825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57150"/>
          <a:ext cx="838200" cy="8382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S1:S8" totalsRowShown="0">
  <autoFilter ref="S1:S8"/>
  <tableColumns count="1">
    <tableColumn id="1" name="Kader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6"/>
  <sheetViews>
    <sheetView showGridLines="0" tabSelected="1" workbookViewId="0" topLeftCell="A15">
      <selection activeCell="E19" sqref="E19"/>
    </sheetView>
  </sheetViews>
  <sheetFormatPr defaultColWidth="5.7109375" defaultRowHeight="15"/>
  <cols>
    <col min="1" max="1" width="7.8515625" style="0" bestFit="1" customWidth="1"/>
    <col min="18" max="18" width="5.57421875" style="0" customWidth="1"/>
    <col min="19" max="19" width="16.28125" style="0" hidden="1" customWidth="1"/>
  </cols>
  <sheetData>
    <row r="1" ht="15">
      <c r="S1" t="s">
        <v>23</v>
      </c>
    </row>
    <row r="2" ht="15">
      <c r="S2" t="s">
        <v>27</v>
      </c>
    </row>
    <row r="3" ht="15">
      <c r="S3" t="s">
        <v>25</v>
      </c>
    </row>
    <row r="4" spans="1:19" ht="15.75">
      <c r="A4" s="8" t="s">
        <v>0</v>
      </c>
      <c r="D4" s="20"/>
      <c r="E4" s="21"/>
      <c r="F4" s="21"/>
      <c r="G4" s="21"/>
      <c r="H4" s="21"/>
      <c r="I4" s="21"/>
      <c r="J4" s="21"/>
      <c r="K4" s="22"/>
      <c r="S4" t="s">
        <v>26</v>
      </c>
    </row>
    <row r="5" s="2" customFormat="1" ht="15.75">
      <c r="S5" t="s">
        <v>28</v>
      </c>
    </row>
    <row r="6" spans="1:19" s="2" customFormat="1" ht="15.5">
      <c r="A6" s="1" t="s">
        <v>1</v>
      </c>
      <c r="B6" s="1"/>
      <c r="C6" s="1"/>
      <c r="D6" s="27"/>
      <c r="E6" s="28"/>
      <c r="F6" s="28"/>
      <c r="G6" s="28"/>
      <c r="H6" s="28"/>
      <c r="I6" s="29"/>
      <c r="K6" s="30" t="s">
        <v>2</v>
      </c>
      <c r="L6" s="30"/>
      <c r="M6" s="25"/>
      <c r="N6" s="22"/>
      <c r="S6" t="s">
        <v>29</v>
      </c>
    </row>
    <row r="7" s="2" customFormat="1" ht="15.5">
      <c r="S7" s="2" t="s">
        <v>30</v>
      </c>
    </row>
    <row r="8" spans="1:19" s="2" customFormat="1" ht="15.5">
      <c r="A8" s="23" t="s">
        <v>3</v>
      </c>
      <c r="B8" s="24"/>
      <c r="C8" s="27"/>
      <c r="D8" s="28"/>
      <c r="E8" s="28"/>
      <c r="F8" s="28"/>
      <c r="G8" s="29"/>
      <c r="I8" s="23" t="s">
        <v>4</v>
      </c>
      <c r="J8" s="24"/>
      <c r="K8" s="27"/>
      <c r="L8" s="28"/>
      <c r="M8" s="28"/>
      <c r="N8" s="28"/>
      <c r="O8" s="29"/>
      <c r="S8" s="2" t="s">
        <v>31</v>
      </c>
    </row>
    <row r="9" s="2" customFormat="1" ht="15.5"/>
    <row r="10" spans="1:15" s="2" customFormat="1" ht="15.5">
      <c r="A10" s="23" t="s">
        <v>7</v>
      </c>
      <c r="B10" s="24"/>
      <c r="C10" s="25"/>
      <c r="D10" s="26"/>
      <c r="E10" s="16" t="s">
        <v>8</v>
      </c>
      <c r="F10" s="10"/>
      <c r="G10" s="11"/>
      <c r="H10" s="20"/>
      <c r="I10" s="21"/>
      <c r="J10" s="22"/>
      <c r="K10" s="18" t="s">
        <v>6</v>
      </c>
      <c r="M10" s="17"/>
      <c r="N10" s="31"/>
      <c r="O10" s="32"/>
    </row>
    <row r="11" spans="1:15" s="2" customFormat="1" ht="15.5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13"/>
      <c r="N11" s="13"/>
      <c r="O11" s="14"/>
    </row>
    <row r="12" spans="1:15" s="2" customFormat="1" ht="15.5">
      <c r="A12" s="23" t="s">
        <v>5</v>
      </c>
      <c r="B12" s="23"/>
      <c r="C12" s="20"/>
      <c r="D12" s="21"/>
      <c r="E12" s="21"/>
      <c r="F12" s="21"/>
      <c r="G12" s="21"/>
      <c r="H12" s="22"/>
      <c r="I12" s="18" t="s">
        <v>24</v>
      </c>
      <c r="K12" s="14"/>
      <c r="L12" s="20"/>
      <c r="M12" s="21"/>
      <c r="N12" s="21"/>
      <c r="O12" s="22"/>
    </row>
    <row r="13" s="2" customFormat="1" ht="15.5"/>
    <row r="14" spans="1:15" s="2" customFormat="1" ht="15.5">
      <c r="A14" s="1" t="str">
        <f>IF(L12="","Stützpunkt:",IF(L12="kein Kaderstatus","Stützpunkt",IF(L12="Landeskader","Landesstützpunkt:","Bundesstützpunkt:")))</f>
        <v>Stützpunkt:</v>
      </c>
      <c r="D14" s="20"/>
      <c r="E14" s="21"/>
      <c r="F14" s="22"/>
      <c r="G14" s="19" t="s">
        <v>32</v>
      </c>
      <c r="H14" s="15"/>
      <c r="K14" s="20"/>
      <c r="L14" s="21"/>
      <c r="M14" s="21"/>
      <c r="N14" s="21"/>
      <c r="O14" s="22"/>
    </row>
    <row r="15" s="2" customFormat="1" ht="15.5"/>
    <row r="16" spans="1:19" s="5" customFormat="1" ht="15.5">
      <c r="A16" s="33" t="s">
        <v>9</v>
      </c>
      <c r="B16" s="33"/>
      <c r="C16" s="4"/>
      <c r="E16" s="34" t="s">
        <v>10</v>
      </c>
      <c r="F16" s="35"/>
      <c r="G16" s="36"/>
      <c r="H16" s="36"/>
      <c r="I16" s="36"/>
      <c r="J16" s="36"/>
      <c r="K16" s="36"/>
      <c r="M16" s="7" t="s">
        <v>11</v>
      </c>
      <c r="O16" s="4"/>
      <c r="S16" s="2"/>
    </row>
    <row r="17" spans="24:29" s="2" customFormat="1" ht="15.5">
      <c r="X17" s="5"/>
      <c r="Y17" s="5"/>
      <c r="Z17" s="5"/>
      <c r="AA17" s="5"/>
      <c r="AC17" s="7"/>
    </row>
    <row r="18" spans="1:15" s="5" customFormat="1" ht="15.5">
      <c r="A18" s="23" t="s">
        <v>12</v>
      </c>
      <c r="B18" s="23"/>
      <c r="C18" s="24"/>
      <c r="D18" s="20"/>
      <c r="E18" s="21"/>
      <c r="F18" s="21"/>
      <c r="G18" s="21"/>
      <c r="H18" s="21"/>
      <c r="I18" s="21"/>
      <c r="J18" s="21"/>
      <c r="K18" s="22"/>
      <c r="L18" s="2"/>
      <c r="M18" s="2"/>
      <c r="N18" s="2"/>
      <c r="O18" s="2"/>
    </row>
    <row r="19" s="2" customFormat="1" ht="15.5"/>
    <row r="20" spans="1:19" s="2" customFormat="1" ht="15.5">
      <c r="A20" s="23" t="s">
        <v>13</v>
      </c>
      <c r="B20" s="23"/>
      <c r="C20" s="23"/>
      <c r="D20" s="24"/>
      <c r="E20" s="20"/>
      <c r="F20" s="21"/>
      <c r="G20" s="21"/>
      <c r="H20" s="21"/>
      <c r="I20" s="22"/>
      <c r="K20" s="20"/>
      <c r="L20" s="21"/>
      <c r="M20" s="21"/>
      <c r="N20" s="21"/>
      <c r="O20" s="22"/>
      <c r="S20" s="5"/>
    </row>
    <row r="21" spans="1:15" s="2" customFormat="1" ht="15.5">
      <c r="A21" s="12"/>
      <c r="B21" s="12"/>
      <c r="C21" s="12"/>
      <c r="D21" s="12"/>
      <c r="E21" s="3"/>
      <c r="F21" s="3"/>
      <c r="G21" s="3"/>
      <c r="H21" s="3"/>
      <c r="I21" s="3"/>
      <c r="J21" s="5"/>
      <c r="K21" s="5"/>
      <c r="L21" s="5"/>
      <c r="M21" s="5"/>
      <c r="N21" s="5"/>
      <c r="O21" s="5"/>
    </row>
    <row r="22" spans="1:15" s="2" customFormat="1" ht="15.5">
      <c r="A22" s="23" t="s">
        <v>14</v>
      </c>
      <c r="B22" s="23"/>
      <c r="C22" s="4"/>
      <c r="E22" s="30" t="s">
        <v>15</v>
      </c>
      <c r="F22" s="37"/>
      <c r="G22" s="4"/>
      <c r="I22" s="30" t="s">
        <v>16</v>
      </c>
      <c r="J22" s="30"/>
      <c r="K22" s="4"/>
      <c r="M22" s="30" t="s">
        <v>17</v>
      </c>
      <c r="N22" s="30"/>
      <c r="O22" s="4"/>
    </row>
    <row r="23" s="2" customFormat="1" ht="15.5"/>
    <row r="24" s="2" customFormat="1" ht="16" thickBot="1">
      <c r="A24" s="6" t="s">
        <v>18</v>
      </c>
    </row>
    <row r="25" spans="1:15" s="2" customFormat="1" ht="16" thickBot="1">
      <c r="A25" s="38" t="s">
        <v>19</v>
      </c>
      <c r="B25" s="39"/>
      <c r="C25" s="40"/>
      <c r="D25" s="38" t="s">
        <v>20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s="2" customFormat="1" ht="15.5">
      <c r="A26" s="41"/>
      <c r="B26" s="42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s="2" customFormat="1" ht="15.5">
      <c r="A27" s="20"/>
      <c r="B27" s="21"/>
      <c r="C27" s="22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s="2" customFormat="1" ht="15.5">
      <c r="A28" s="20"/>
      <c r="B28" s="21"/>
      <c r="C28" s="22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" customFormat="1" ht="15.5">
      <c r="A29" s="27"/>
      <c r="B29" s="28"/>
      <c r="C29" s="29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</row>
    <row r="30" spans="1:15" s="2" customFormat="1" ht="15.5">
      <c r="A30" s="27"/>
      <c r="B30" s="28"/>
      <c r="C30" s="29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="2" customFormat="1" ht="15.5"/>
    <row r="32" s="2" customFormat="1" ht="16" thickBot="1">
      <c r="A32" s="6" t="s">
        <v>21</v>
      </c>
    </row>
    <row r="33" spans="1:15" s="2" customFormat="1" ht="16" thickBot="1">
      <c r="A33" s="38" t="s">
        <v>19</v>
      </c>
      <c r="B33" s="39"/>
      <c r="C33" s="40"/>
      <c r="D33" s="47" t="s">
        <v>20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s="2" customFormat="1" ht="15.5">
      <c r="A34" s="41"/>
      <c r="B34" s="42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  <row r="35" spans="1:15" s="2" customFormat="1" ht="15.5">
      <c r="A35" s="20"/>
      <c r="B35" s="21"/>
      <c r="C35" s="22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1:15" s="2" customFormat="1" ht="15.5">
      <c r="A36" s="20"/>
      <c r="B36" s="21"/>
      <c r="C36" s="22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1:15" s="2" customFormat="1" ht="15.5">
      <c r="A37" s="20"/>
      <c r="B37" s="21"/>
      <c r="C37" s="22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1:15" s="2" customFormat="1" ht="15.5">
      <c r="A38" s="27"/>
      <c r="B38" s="28"/>
      <c r="C38" s="29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1:15" s="2" customFormat="1" ht="15.5">
      <c r="A39" s="27"/>
      <c r="B39" s="28"/>
      <c r="C39" s="29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</row>
    <row r="40" s="2" customFormat="1" ht="15.5"/>
    <row r="41" s="2" customFormat="1" ht="16" thickBot="1">
      <c r="A41" s="6" t="s">
        <v>22</v>
      </c>
    </row>
    <row r="42" spans="1:15" s="2" customFormat="1" ht="16" thickBot="1">
      <c r="A42" s="38" t="s">
        <v>19</v>
      </c>
      <c r="B42" s="39"/>
      <c r="C42" s="40"/>
      <c r="D42" s="47" t="s">
        <v>20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s="2" customFormat="1" ht="15.5">
      <c r="A43" s="41"/>
      <c r="B43" s="42"/>
      <c r="C43" s="43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</row>
    <row r="44" spans="1:15" s="2" customFormat="1" ht="15.5">
      <c r="A44" s="20"/>
      <c r="B44" s="21"/>
      <c r="C44" s="22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1:15" s="2" customFormat="1" ht="15.5">
      <c r="A45" s="20"/>
      <c r="B45" s="21"/>
      <c r="C45" s="22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1:15" s="2" customFormat="1" ht="15.5">
      <c r="A46" s="27"/>
      <c r="B46" s="28"/>
      <c r="C46" s="29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1:15" s="2" customFormat="1" ht="15.5">
      <c r="A47" s="27"/>
      <c r="B47" s="28"/>
      <c r="C47" s="29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="2" customFormat="1" ht="15.5"/>
    <row r="49" s="2" customFormat="1" ht="15.5"/>
    <row r="50" s="2" customFormat="1" ht="15.5"/>
    <row r="51" s="2" customFormat="1" ht="15.5"/>
    <row r="52" s="2" customFormat="1" ht="15.5"/>
    <row r="53" s="2" customFormat="1" ht="15.5"/>
    <row r="54" s="2" customFormat="1" ht="15.5"/>
    <row r="55" s="2" customFormat="1" ht="15.5"/>
    <row r="56" s="2" customFormat="1" ht="15.5"/>
    <row r="57" s="2" customFormat="1" ht="15.5"/>
    <row r="58" s="2" customFormat="1" ht="15.5"/>
    <row r="59" s="2" customFormat="1" ht="15.5"/>
    <row r="60" s="2" customFormat="1" ht="15.5"/>
    <row r="61" s="2" customFormat="1" ht="15.5"/>
    <row r="62" s="2" customFormat="1" ht="15.5"/>
    <row r="63" s="2" customFormat="1" ht="15.5"/>
    <row r="64" s="2" customFormat="1" ht="15.5"/>
    <row r="65" s="2" customFormat="1" ht="15.5"/>
    <row r="66" s="2" customFormat="1" ht="15.5"/>
    <row r="67" s="2" customFormat="1" ht="15.5"/>
    <row r="68" s="2" customFormat="1" ht="15.5"/>
    <row r="69" s="2" customFormat="1" ht="15.5"/>
    <row r="70" s="2" customFormat="1" ht="15.5"/>
    <row r="71" s="2" customFormat="1" ht="15.5"/>
    <row r="72" s="2" customFormat="1" ht="15.5"/>
    <row r="73" s="2" customFormat="1" ht="15.5"/>
    <row r="74" s="2" customFormat="1" ht="15.5"/>
    <row r="75" s="2" customFormat="1" ht="15.5"/>
    <row r="76" s="2" customFormat="1" ht="15.5"/>
    <row r="77" s="2" customFormat="1" ht="15.5"/>
    <row r="78" s="2" customFormat="1" ht="15.5"/>
    <row r="79" s="2" customFormat="1" ht="15.5"/>
    <row r="80" s="2" customFormat="1" ht="15.5"/>
    <row r="81" s="2" customFormat="1" ht="15.5"/>
    <row r="82" s="2" customFormat="1" ht="15.5"/>
    <row r="83" s="2" customFormat="1" ht="15.5"/>
    <row r="84" s="2" customFormat="1" ht="15.5"/>
    <row r="85" s="2" customFormat="1" ht="15.5"/>
    <row r="86" s="2" customFormat="1" ht="15.5"/>
    <row r="87" s="2" customFormat="1" ht="15.5"/>
    <row r="88" s="2" customFormat="1" ht="15.5"/>
    <row r="89" s="2" customFormat="1" ht="15.5"/>
    <row r="90" s="2" customFormat="1" ht="15.5"/>
    <row r="91" s="2" customFormat="1" ht="15.5"/>
    <row r="92" s="2" customFormat="1" ht="15.5"/>
    <row r="93" s="2" customFormat="1" ht="15.5"/>
    <row r="94" s="2" customFormat="1" ht="15.5"/>
    <row r="95" s="2" customFormat="1" ht="15.5"/>
    <row r="96" s="2" customFormat="1" ht="15.5"/>
    <row r="97" s="2" customFormat="1" ht="15.5"/>
    <row r="98" s="2" customFormat="1" ht="15.5"/>
    <row r="99" s="2" customFormat="1" ht="15.5"/>
    <row r="100" s="2" customFormat="1" ht="15.5"/>
    <row r="101" s="2" customFormat="1" ht="15.5"/>
    <row r="102" s="2" customFormat="1" ht="15.5"/>
    <row r="103" s="2" customFormat="1" ht="15.5"/>
    <row r="104" s="2" customFormat="1" ht="15.5"/>
    <row r="105" s="2" customFormat="1" ht="15.5"/>
    <row r="106" s="2" customFormat="1" ht="15.5"/>
    <row r="107" s="2" customFormat="1" ht="15.5"/>
    <row r="108" s="2" customFormat="1" ht="15.5"/>
    <row r="109" s="2" customFormat="1" ht="15.5"/>
    <row r="110" s="2" customFormat="1" ht="15.5"/>
    <row r="111" s="2" customFormat="1" ht="15.5"/>
    <row r="112" s="2" customFormat="1" ht="15.5"/>
    <row r="113" s="2" customFormat="1" ht="15.5"/>
    <row r="114" s="2" customFormat="1" ht="15.5"/>
    <row r="115" s="2" customFormat="1" ht="15.5"/>
    <row r="116" s="2" customFormat="1" ht="15.5"/>
    <row r="117" s="2" customFormat="1" ht="15.5"/>
    <row r="118" s="2" customFormat="1" ht="15.5"/>
    <row r="119" s="2" customFormat="1" ht="15.5"/>
    <row r="120" s="2" customFormat="1" ht="15.5"/>
    <row r="121" s="2" customFormat="1" ht="15.5"/>
    <row r="122" s="2" customFormat="1" ht="15.5"/>
    <row r="123" s="2" customFormat="1" ht="15.5"/>
    <row r="124" s="2" customFormat="1" ht="15.5"/>
    <row r="125" s="2" customFormat="1" ht="15.5"/>
    <row r="126" s="2" customFormat="1" ht="15.5"/>
    <row r="127" s="2" customFormat="1" ht="15.5"/>
    <row r="128" s="2" customFormat="1" ht="15.5"/>
    <row r="129" s="2" customFormat="1" ht="15.5"/>
    <row r="130" s="2" customFormat="1" ht="15.5"/>
    <row r="131" s="2" customFormat="1" ht="15.5"/>
    <row r="132" s="2" customFormat="1" ht="15.5"/>
    <row r="133" s="2" customFormat="1" ht="15.5"/>
    <row r="134" s="2" customFormat="1" ht="15.5"/>
    <row r="135" s="2" customFormat="1" ht="15.5"/>
    <row r="136" s="2" customFormat="1" ht="15.5"/>
    <row r="137" s="2" customFormat="1" ht="15.5"/>
    <row r="138" s="2" customFormat="1" ht="15.5"/>
    <row r="139" s="2" customFormat="1" ht="15.5"/>
    <row r="140" s="2" customFormat="1" ht="15.5"/>
    <row r="141" s="2" customFormat="1" ht="15.5"/>
    <row r="142" s="2" customFormat="1" ht="15.5"/>
    <row r="143" s="2" customFormat="1" ht="15.5"/>
    <row r="144" s="2" customFormat="1" ht="15.5"/>
    <row r="145" s="2" customFormat="1" ht="15.5"/>
    <row r="146" s="2" customFormat="1" ht="15.5"/>
    <row r="147" s="2" customFormat="1" ht="15.5"/>
    <row r="148" s="2" customFormat="1" ht="15.5"/>
    <row r="149" s="2" customFormat="1" ht="15.5"/>
    <row r="150" s="2" customFormat="1" ht="15.5"/>
    <row r="151" s="2" customFormat="1" ht="15.5"/>
    <row r="152" s="2" customFormat="1" ht="15.5"/>
    <row r="153" s="2" customFormat="1" ht="15.5"/>
    <row r="154" s="2" customFormat="1" ht="15.5"/>
    <row r="155" s="2" customFormat="1" ht="15.5"/>
    <row r="156" s="2" customFormat="1" ht="15.5"/>
    <row r="157" s="2" customFormat="1" ht="15.5"/>
    <row r="158" s="2" customFormat="1" ht="15.5"/>
    <row r="159" s="2" customFormat="1" ht="15.5"/>
    <row r="160" s="2" customFormat="1" ht="15.5"/>
    <row r="161" s="2" customFormat="1" ht="15.5"/>
    <row r="162" s="2" customFormat="1" ht="15.5"/>
    <row r="163" s="2" customFormat="1" ht="15.5"/>
    <row r="164" s="2" customFormat="1" ht="15.5"/>
    <row r="165" s="2" customFormat="1" ht="15.5"/>
    <row r="166" s="2" customFormat="1" ht="15.5"/>
    <row r="167" s="2" customFormat="1" ht="15.5"/>
    <row r="168" s="2" customFormat="1" ht="15.5"/>
    <row r="169" s="2" customFormat="1" ht="15.5"/>
    <row r="170" s="2" customFormat="1" ht="15.5"/>
    <row r="171" s="2" customFormat="1" ht="15.5"/>
    <row r="172" s="2" customFormat="1" ht="15.5"/>
    <row r="173" s="2" customFormat="1" ht="15.5"/>
    <row r="174" s="2" customFormat="1" ht="15.5"/>
    <row r="175" s="2" customFormat="1" ht="15.5"/>
    <row r="176" s="2" customFormat="1" ht="15.5"/>
    <row r="177" s="2" customFormat="1" ht="15.5"/>
    <row r="178" s="2" customFormat="1" ht="15.5"/>
    <row r="179" s="2" customFormat="1" ht="15.5"/>
    <row r="180" s="2" customFormat="1" ht="15.5"/>
    <row r="181" s="2" customFormat="1" ht="15.5"/>
    <row r="182" s="2" customFormat="1" ht="15.5"/>
    <row r="183" s="2" customFormat="1" ht="15.5"/>
    <row r="184" s="2" customFormat="1" ht="15.5"/>
    <row r="185" s="2" customFormat="1" ht="15.5"/>
    <row r="186" s="2" customFormat="1" ht="15.5"/>
    <row r="187" s="2" customFormat="1" ht="15.5"/>
    <row r="188" s="2" customFormat="1" ht="15.5"/>
    <row r="189" s="2" customFormat="1" ht="15.5"/>
    <row r="190" s="2" customFormat="1" ht="15.5"/>
    <row r="191" s="2" customFormat="1" ht="15.5"/>
    <row r="192" s="2" customFormat="1" ht="15.5"/>
    <row r="193" s="2" customFormat="1" ht="15.5"/>
    <row r="194" s="2" customFormat="1" ht="15.5"/>
    <row r="195" s="2" customFormat="1" ht="15.5"/>
    <row r="196" s="2" customFormat="1" ht="15.5"/>
    <row r="197" s="2" customFormat="1" ht="15.5"/>
    <row r="198" s="2" customFormat="1" ht="15.5"/>
    <row r="199" s="2" customFormat="1" ht="15.5"/>
    <row r="200" s="2" customFormat="1" ht="15.5"/>
    <row r="201" s="2" customFormat="1" ht="15.5"/>
    <row r="202" s="2" customFormat="1" ht="15.5"/>
    <row r="203" s="2" customFormat="1" ht="15.5"/>
    <row r="204" s="2" customFormat="1" ht="15.5"/>
    <row r="205" s="2" customFormat="1" ht="15.5"/>
    <row r="206" s="2" customFormat="1" ht="15.5"/>
    <row r="207" s="2" customFormat="1" ht="15.5"/>
    <row r="208" s="2" customFormat="1" ht="15.5"/>
    <row r="209" s="2" customFormat="1" ht="15.5"/>
    <row r="210" s="2" customFormat="1" ht="15.5"/>
    <row r="211" s="2" customFormat="1" ht="15.5"/>
    <row r="212" s="2" customFormat="1" ht="15.5"/>
    <row r="213" s="2" customFormat="1" ht="15.5"/>
    <row r="214" s="2" customFormat="1" ht="15.5"/>
    <row r="215" s="2" customFormat="1" ht="15.5"/>
    <row r="216" s="2" customFormat="1" ht="15.5"/>
    <row r="217" s="2" customFormat="1" ht="15.5"/>
    <row r="218" s="2" customFormat="1" ht="15.5"/>
    <row r="219" s="2" customFormat="1" ht="15.5"/>
    <row r="220" s="2" customFormat="1" ht="15.5"/>
    <row r="221" s="2" customFormat="1" ht="15.5"/>
    <row r="222" s="2" customFormat="1" ht="15.5"/>
    <row r="223" s="2" customFormat="1" ht="15.5"/>
    <row r="224" s="2" customFormat="1" ht="15.5"/>
    <row r="225" s="2" customFormat="1" ht="15.5"/>
    <row r="226" s="2" customFormat="1" ht="15.5"/>
    <row r="227" s="2" customFormat="1" ht="15.5"/>
    <row r="228" s="2" customFormat="1" ht="15.5"/>
    <row r="229" s="2" customFormat="1" ht="15.5"/>
    <row r="230" s="2" customFormat="1" ht="15.5"/>
    <row r="231" s="2" customFormat="1" ht="15.5"/>
    <row r="232" s="2" customFormat="1" ht="15.5"/>
    <row r="233" s="2" customFormat="1" ht="15.5"/>
    <row r="234" s="2" customFormat="1" ht="15.5"/>
    <row r="235" s="2" customFormat="1" ht="15.5"/>
    <row r="236" s="2" customFormat="1" ht="15.5"/>
    <row r="237" s="2" customFormat="1" ht="15.5"/>
    <row r="238" s="2" customFormat="1" ht="15.5"/>
    <row r="239" s="2" customFormat="1" ht="15.5"/>
    <row r="240" s="2" customFormat="1" ht="15.5"/>
    <row r="241" s="2" customFormat="1" ht="15.5"/>
    <row r="242" s="2" customFormat="1" ht="15.5"/>
    <row r="243" s="2" customFormat="1" ht="15.5"/>
    <row r="244" s="2" customFormat="1" ht="15.5"/>
    <row r="245" s="2" customFormat="1" ht="15.5"/>
    <row r="246" s="2" customFormat="1" ht="15.5"/>
    <row r="247" s="2" customFormat="1" ht="15.5"/>
    <row r="248" s="2" customFormat="1" ht="15.5"/>
    <row r="249" s="2" customFormat="1" ht="15.5"/>
    <row r="250" s="2" customFormat="1" ht="15.5"/>
    <row r="251" s="2" customFormat="1" ht="15.5"/>
    <row r="252" s="2" customFormat="1" ht="15.5"/>
    <row r="253" s="2" customFormat="1" ht="15.5"/>
    <row r="254" spans="1:19" ht="15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S254" s="2"/>
    </row>
    <row r="255" spans="1:19" ht="15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S255" s="2"/>
    </row>
    <row r="256" spans="1:15" ht="15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</sheetData>
  <sheetProtection sheet="1" objects="1" scenarios="1"/>
  <protectedRanges>
    <protectedRange sqref="A43:O47" name="Bereich5"/>
    <protectedRange sqref="A26:O30" name="Bereich3"/>
    <protectedRange sqref="D4:K4" name="Bereich1"/>
    <protectedRange sqref="D4:K4 D6:I6 M6:N6 C8:G8 K8:O8 C10:D10 H10:J10 N10:O10 C12:H12 L12:O12 D14:F14 K14:O14 C16 G16:K16 O16 D18:K18 E20:I20 K20:O20 C22 G22 K22 O22 A26:C26 A27:C27 A28:C28" name="Bereich2"/>
    <protectedRange sqref="A34:O39" name="Bereich4"/>
  </protectedRanges>
  <mergeCells count="67">
    <mergeCell ref="A46:C46"/>
    <mergeCell ref="D46:O46"/>
    <mergeCell ref="A47:C47"/>
    <mergeCell ref="D47:O47"/>
    <mergeCell ref="A39:C39"/>
    <mergeCell ref="D39:O39"/>
    <mergeCell ref="A42:C42"/>
    <mergeCell ref="D42:O42"/>
    <mergeCell ref="A43:C43"/>
    <mergeCell ref="D43:O43"/>
    <mergeCell ref="A44:C44"/>
    <mergeCell ref="A45:C45"/>
    <mergeCell ref="D44:O44"/>
    <mergeCell ref="D45:O45"/>
    <mergeCell ref="A33:C33"/>
    <mergeCell ref="D33:O33"/>
    <mergeCell ref="A34:C34"/>
    <mergeCell ref="D34:O34"/>
    <mergeCell ref="A38:C38"/>
    <mergeCell ref="D38:O38"/>
    <mergeCell ref="A35:C35"/>
    <mergeCell ref="A36:C36"/>
    <mergeCell ref="A37:C37"/>
    <mergeCell ref="D35:O35"/>
    <mergeCell ref="D36:O36"/>
    <mergeCell ref="D37:O37"/>
    <mergeCell ref="A26:C26"/>
    <mergeCell ref="D26:O26"/>
    <mergeCell ref="A29:C29"/>
    <mergeCell ref="A30:C30"/>
    <mergeCell ref="D29:O29"/>
    <mergeCell ref="D30:O30"/>
    <mergeCell ref="A22:B22"/>
    <mergeCell ref="I22:J22"/>
    <mergeCell ref="M22:N22"/>
    <mergeCell ref="E22:F22"/>
    <mergeCell ref="D25:O25"/>
    <mergeCell ref="A25:C25"/>
    <mergeCell ref="C8:G8"/>
    <mergeCell ref="K8:O8"/>
    <mergeCell ref="I8:J8"/>
    <mergeCell ref="E20:I20"/>
    <mergeCell ref="A20:D20"/>
    <mergeCell ref="A12:B12"/>
    <mergeCell ref="A16:B16"/>
    <mergeCell ref="A18:C18"/>
    <mergeCell ref="E16:F16"/>
    <mergeCell ref="G16:K16"/>
    <mergeCell ref="L12:O12"/>
    <mergeCell ref="D14:F14"/>
    <mergeCell ref="K14:O14"/>
    <mergeCell ref="D4:K4"/>
    <mergeCell ref="K20:O20"/>
    <mergeCell ref="A27:C27"/>
    <mergeCell ref="A28:C28"/>
    <mergeCell ref="D27:O27"/>
    <mergeCell ref="D28:O28"/>
    <mergeCell ref="A8:B8"/>
    <mergeCell ref="C10:D10"/>
    <mergeCell ref="A10:B10"/>
    <mergeCell ref="D6:I6"/>
    <mergeCell ref="K6:L6"/>
    <mergeCell ref="M6:N6"/>
    <mergeCell ref="N10:O10"/>
    <mergeCell ref="H10:J10"/>
    <mergeCell ref="C12:H12"/>
    <mergeCell ref="D18:K18"/>
  </mergeCells>
  <dataValidations count="1">
    <dataValidation type="list" allowBlank="1" showInputMessage="1" showErrorMessage="1" promptTitle="Kaderzugehörigkeit" prompt="Bitte auswählen" sqref="L12:O12">
      <formula1>$S$2:$S$8</formula1>
    </dataValidation>
  </dataValidations>
  <printOptions/>
  <pageMargins left="0.7" right="0.7" top="0.787401575" bottom="0.787401575" header="0.3" footer="0.3"/>
  <pageSetup horizontalDpi="360" verticalDpi="36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Detlef Jentsch</dc:creator>
  <cp:keywords/>
  <dc:description/>
  <cp:lastModifiedBy>Detlef Jentsch</cp:lastModifiedBy>
  <cp:lastPrinted>2022-08-20T11:37:23Z</cp:lastPrinted>
  <dcterms:created xsi:type="dcterms:W3CDTF">2019-07-12T09:36:41Z</dcterms:created>
  <dcterms:modified xsi:type="dcterms:W3CDTF">2022-08-22T09:41:10Z</dcterms:modified>
  <cp:category/>
  <cp:version/>
  <cp:contentType/>
  <cp:contentStatus/>
</cp:coreProperties>
</file>